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Florin\Desktop\"/>
    </mc:Choice>
  </mc:AlternateContent>
  <xr:revisionPtr revIDLastSave="0" documentId="13_ncr:1_{F90F8738-C8BD-48A6-9029-5D524AA55FE5}" xr6:coauthVersionLast="47" xr6:coauthVersionMax="47" xr10:uidLastSave="{00000000-0000-0000-0000-000000000000}"/>
  <bookViews>
    <workbookView xWindow="96" yWindow="0" windowWidth="22944" windowHeight="12360" xr2:uid="{00000000-000D-0000-FFFF-FFFF00000000}"/>
  </bookViews>
  <sheets>
    <sheet name="Students" sheetId="1" r:id="rId1"/>
  </sheets>
  <calcPr calcId="191029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<sst xmlns="http://schemas.openxmlformats.org/spreadsheetml/2006/main" count="129" uniqueCount="83">
  <si>
    <t>Country</t>
  </si>
  <si>
    <t>Name</t>
  </si>
  <si>
    <t>AUSTRIA</t>
  </si>
  <si>
    <t>Leonhard Benacchio</t>
  </si>
  <si>
    <t>Tobias Bacher</t>
  </si>
  <si>
    <t>Michael Ranacher</t>
  </si>
  <si>
    <t>Luca Ruggenthaler</t>
  </si>
  <si>
    <t>Aileen Christine Bentner</t>
  </si>
  <si>
    <t>FRANCE</t>
  </si>
  <si>
    <t>Alexis Clergeot</t>
  </si>
  <si>
    <t>Matthieu Guilleux</t>
  </si>
  <si>
    <t>Héloïse Le Floch</t>
  </si>
  <si>
    <t>Abdessamad El Atmani</t>
  </si>
  <si>
    <t>Mélanie Charbonnel</t>
  </si>
  <si>
    <t>Alexandre Poulnois</t>
  </si>
  <si>
    <t>Maéva Bertho</t>
  </si>
  <si>
    <t>Sarah Le Cam</t>
  </si>
  <si>
    <t>Konogan Portanguen</t>
  </si>
  <si>
    <t>Agathe Ferrire</t>
  </si>
  <si>
    <t>GERMANY</t>
  </si>
  <si>
    <t>Tsvetelina Rangelova</t>
  </si>
  <si>
    <t>Tobias Mengede</t>
  </si>
  <si>
    <t>Leon Wolf</t>
  </si>
  <si>
    <t>Leonie Pressl</t>
  </si>
  <si>
    <t>Lena Reining</t>
  </si>
  <si>
    <t>Meike Neumann</t>
  </si>
  <si>
    <t>GREECE</t>
  </si>
  <si>
    <t>Eleni Christoforidou</t>
  </si>
  <si>
    <t>Katerina Tsolakou</t>
  </si>
  <si>
    <t>Thomas Kalamatas</t>
  </si>
  <si>
    <t>George Simitsis</t>
  </si>
  <si>
    <t>Sevilai Chalim</t>
  </si>
  <si>
    <t>HUNGARY</t>
  </si>
  <si>
    <t>Andrea Kácsor</t>
  </si>
  <si>
    <t>Gréta Tóth</t>
  </si>
  <si>
    <t>Júlia Budai</t>
  </si>
  <si>
    <t>Botond Karászi</t>
  </si>
  <si>
    <t>ITALY</t>
  </si>
  <si>
    <t>Dario Ciacci</t>
  </si>
  <si>
    <t>Valentina Capriotti</t>
  </si>
  <si>
    <t>LITHUANIA</t>
  </si>
  <si>
    <t>Ana Golovkina</t>
  </si>
  <si>
    <t>Anton Tarejev</t>
  </si>
  <si>
    <t>Vilius Lideris</t>
  </si>
  <si>
    <t>Laurynas Puidokas</t>
  </si>
  <si>
    <t>Eimantė Survilaitė</t>
  </si>
  <si>
    <t>LUXEMBOURG</t>
  </si>
  <si>
    <t xml:space="preserve">Laura Tchokongoe </t>
  </si>
  <si>
    <t>PORTUGAL</t>
  </si>
  <si>
    <t>Inês Queirós</t>
  </si>
  <si>
    <t>Márcia Senda</t>
  </si>
  <si>
    <t>Joana Silva</t>
  </si>
  <si>
    <t>José Sequeira</t>
  </si>
  <si>
    <t>Rui Teixeira</t>
  </si>
  <si>
    <t>Simão Pereira</t>
  </si>
  <si>
    <t>Filipe Almeida</t>
  </si>
  <si>
    <t>Carlos Rodrigues</t>
  </si>
  <si>
    <t>ROMANIA</t>
  </si>
  <si>
    <t>Alexandru Grecu</t>
  </si>
  <si>
    <t>Anamaria Barbu</t>
  </si>
  <si>
    <t>Meda Mosiu</t>
  </si>
  <si>
    <t>Alexandra Căluianu</t>
  </si>
  <si>
    <t>Rashid Nagib</t>
  </si>
  <si>
    <t xml:space="preserve">SPAIN </t>
  </si>
  <si>
    <t>Manuel Fernández Suárez</t>
  </si>
  <si>
    <t>U.K.</t>
  </si>
  <si>
    <t xml:space="preserve">Ben Falana </t>
  </si>
  <si>
    <t xml:space="preserve">Samuel Quaye </t>
  </si>
  <si>
    <t xml:space="preserve">Matthew Cornelio </t>
  </si>
  <si>
    <t xml:space="preserve">Dylan Parkes </t>
  </si>
  <si>
    <t xml:space="preserve">Oladimeji Olutoye
</t>
  </si>
  <si>
    <t>Column1</t>
  </si>
  <si>
    <t>Group</t>
  </si>
  <si>
    <t>Sorcímkék</t>
  </si>
  <si>
    <t>Végösszeg</t>
  </si>
  <si>
    <t>Mennyiség / Name</t>
  </si>
  <si>
    <t>Sabine</t>
  </si>
  <si>
    <t>Nóra</t>
  </si>
  <si>
    <t>Gábor</t>
  </si>
  <si>
    <t>Mariann</t>
  </si>
  <si>
    <t>Bumbi</t>
  </si>
  <si>
    <t>Oliver</t>
  </si>
  <si>
    <t>Charles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</si>
</sst>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2"/>
      <color theme="1"/>
      <name val="Arial"/>
      <family val="2"/>
      <charset val="238"/>
      <scheme val="minor"/>
    </font>
    <font>
      <sz val="10"/>
      <name val="Arial"/>
      <family val="2"/>
      <scheme val="major"/>
    </font>
    <font>
      <b/>
      <sz val="10"/>
      <name val="Arial"/>
      <family val="2"/>
      <scheme val="major"/>
    </font>
    <font>
      <sz val="10"/>
      <name val="Arial"/>
      <family val="2"/>
      <scheme val="major"/>
    </font>
    <font>
      <b/>
      <sz val="10"/>
      <name val="Arial"/>
      <family val="2"/>
      <scheme val="maj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 applyFont="1" applyAlignment="1"/>
    <xf numFmtId="0" fontId="2" fillId="0" borderId="0" xfId="0" applyFont="1" applyFill="1" applyAlignment="1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 applyAlignment="1"/>
    <xf numFmtId="0" fontId="5" fillId="0" borderId="0" xfId="0" applyFont="1" applyFill="1" applyAlignment="1"/>
    <xf numFmtId="0" fontId="3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0" fontId="6" fillId="0" borderId="0" xfId="0" applyFont="1" applyAlignment="1"/>
  </cellXfs>
  <cellStyles count="2">
    <cellStyle name="Normal" xfId="0" builtinId="0"/>
    <cellStyle name="Normál 2" xfId="1" xr:uid="{0D4AE89B-32A2-324D-A1CB-6AE8FB67E263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522.282258912041" createdVersion="7" refreshedVersion="7" minRefreshableVersion="3" recordCount="57" xr:uid="{2353D601-6F1F-D84D-B5E1-981BCFE14AB8}">
  <cacheSource type="worksheet">
    <worksheetSource name="Table1"/>
  </cacheSource>
  <cacheFields count="6">
    <cacheField name="Column1" numFmtId="0">
      <sharedItems containsSemiMixedTypes="0" containsString="0" containsNumber="1" containsInteger="1" minValue="1" maxValue="57"/>
    </cacheField>
    <cacheField name="Country" numFmtId="0">
      <sharedItems/>
    </cacheField>
    <cacheField name="Name" numFmtId="0">
      <sharedItems/>
    </cacheField>
    <cacheField name="Email" numFmtId="0">
      <sharedItems/>
    </cacheField>
    <cacheField name="Male/Female" numFmtId="0">
      <sharedItems/>
    </cacheField>
    <cacheField name="Group" numFmtId="0">
      <sharedItems containsSemiMixedTypes="0" containsString="0" containsNumber="1" containsInteger="1" minValue="1" maxValue="4" count="4">
        <n v="1"/>
        <n v="2"/>
        <n v="4"/>
        <n v="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n v="1"/>
    <s v="AUSTRIA"/>
    <s v="Leonhard Benacchio"/>
    <s v="leonhard.benacchio@student.uibk.ac.at"/>
    <s v="Male"/>
    <x v="0"/>
  </r>
  <r>
    <n v="2"/>
    <s v="AUSTRIA"/>
    <s v="Tobias Bacher"/>
    <s v="t.bacher@student.uibk.ac.at"/>
    <s v="Male"/>
    <x v="0"/>
  </r>
  <r>
    <n v="3"/>
    <s v="AUSTRIA"/>
    <s v="Michael Ranacher"/>
    <s v="michael.ranacher@student.uibk.ac.at"/>
    <s v="Male"/>
    <x v="0"/>
  </r>
  <r>
    <n v="4"/>
    <s v="AUSTRIA"/>
    <s v="Luca Ruggenthaler"/>
    <s v="luca.ruggenthaler@student.uibk.ac.at"/>
    <s v="Male"/>
    <x v="0"/>
  </r>
  <r>
    <n v="5"/>
    <s v="AUSTRIA"/>
    <s v="Aileen Christine Bentner"/>
    <s v="aileen.bentner@student.uibk.ac.at"/>
    <s v="Female"/>
    <x v="0"/>
  </r>
  <r>
    <n v="6"/>
    <s v="FRANCE"/>
    <s v="Alexis Clergeot"/>
    <s v="alexis.clergeot@gmail.com"/>
    <s v="Male"/>
    <x v="0"/>
  </r>
  <r>
    <n v="7"/>
    <s v="FRANCE"/>
    <s v="Matthieu Guilleux"/>
    <s v="guilleux.e1901549@etud.univ-ubs.fr"/>
    <s v="Male"/>
    <x v="0"/>
  </r>
  <r>
    <n v="8"/>
    <s v="FRANCE"/>
    <s v="Héloïse Le Floch"/>
    <s v="le-floch.e1601118@etud.univ-ubs.fr"/>
    <s v="Female"/>
    <x v="0"/>
  </r>
  <r>
    <n v="9"/>
    <s v="FRANCE"/>
    <s v="Abdessamad El Atmani"/>
    <s v="el-atmani.e1900791@etud.univ-ubs.fr"/>
    <s v="Male"/>
    <x v="0"/>
  </r>
  <r>
    <n v="10"/>
    <s v="FRANCE"/>
    <s v="Mélanie Charbonnel"/>
    <s v="charbonnel.e1901600@etud.univ-ubs.fr"/>
    <s v="Female"/>
    <x v="0"/>
  </r>
  <r>
    <n v="11"/>
    <s v="FRANCE"/>
    <s v="Alexandre Poulnois"/>
    <s v="poulnois.e1804138@etud.univ-ubs.fr"/>
    <s v="Male"/>
    <x v="0"/>
  </r>
  <r>
    <n v="12"/>
    <s v="FRANCE"/>
    <s v="Maéva Bertho"/>
    <s v="bertho.e1700746@etud.univ-ubs.fr"/>
    <s v="Female"/>
    <x v="0"/>
  </r>
  <r>
    <n v="13"/>
    <s v="FRANCE"/>
    <s v="Sarah Le Cam"/>
    <s v="le-cam.e1701513@etud.univ-ubs.fr"/>
    <s v="Female"/>
    <x v="0"/>
  </r>
  <r>
    <n v="14"/>
    <s v="FRANCE"/>
    <s v="Konogan Portanguen"/>
    <s v="portanguen.e1704613@etud.univ-ubs.fr"/>
    <s v="Male"/>
    <x v="0"/>
  </r>
  <r>
    <n v="15"/>
    <s v="FRANCE"/>
    <s v="Agathe Ferrire"/>
    <s v="ferrire.e1900766@etud.univ-ubs.fr"/>
    <s v="Female"/>
    <x v="0"/>
  </r>
  <r>
    <n v="16"/>
    <s v="GERMANY"/>
    <s v="Tsvetelina Rangelova"/>
    <s v="tsvetelina.rangelova@fau.de"/>
    <s v="Female"/>
    <x v="1"/>
  </r>
  <r>
    <n v="17"/>
    <s v="GERMANY"/>
    <s v="Tobias Mengede"/>
    <s v="tobi.mengede@gmail.com"/>
    <s v="Male"/>
    <x v="1"/>
  </r>
  <r>
    <n v="18"/>
    <s v="GERMANY"/>
    <s v="Leon Wolf"/>
    <s v="leon.l.wolf@fau.de"/>
    <s v="Male"/>
    <x v="1"/>
  </r>
  <r>
    <n v="19"/>
    <s v="GERMANY"/>
    <s v="Leonie Pressl"/>
    <s v="leoniepressl@yahoo.de"/>
    <s v="Female"/>
    <x v="1"/>
  </r>
  <r>
    <n v="20"/>
    <s v="GERMANY"/>
    <s v="Lena Reining"/>
    <s v="lena.reining05@gmail.com"/>
    <s v="Female"/>
    <x v="1"/>
  </r>
  <r>
    <n v="21"/>
    <s v="GERMANY"/>
    <s v="Meike Neumann"/>
    <s v="meike.neumann@fau.de"/>
    <s v="Female"/>
    <x v="1"/>
  </r>
  <r>
    <n v="22"/>
    <s v="GREECE"/>
    <s v="Eleni Christoforidou"/>
    <s v="helenixri@yahoo.com"/>
    <s v="Female"/>
    <x v="1"/>
  </r>
  <r>
    <n v="23"/>
    <s v="GREECE"/>
    <s v="Katerina Tsolakou"/>
    <s v="katerinatsollakou@yahoo.com"/>
    <s v="Female"/>
    <x v="1"/>
  </r>
  <r>
    <n v="24"/>
    <s v="GREECE"/>
    <s v="Thomas Kalamatas"/>
    <s v="thomaskalamatas638@gmail.com"/>
    <s v="Male"/>
    <x v="1"/>
  </r>
  <r>
    <n v="25"/>
    <s v="GREECE"/>
    <s v="George Simitsis"/>
    <s v="g_simitsis@yahoo.com "/>
    <s v="Male"/>
    <x v="1"/>
  </r>
  <r>
    <n v="26"/>
    <s v="GREECE"/>
    <s v="Sevilai Chalim"/>
    <s v="sevilaiachalim@gmail.com"/>
    <s v="Female"/>
    <x v="1"/>
  </r>
  <r>
    <n v="27"/>
    <s v="HUNGARY"/>
    <s v="Andrea Kácsor"/>
    <s v="andrea.kacsor@stud.uni-corvinus.hu"/>
    <s v="Female"/>
    <x v="1"/>
  </r>
  <r>
    <n v="28"/>
    <s v="HUNGARY"/>
    <s v="Gréta Tóth"/>
    <s v="greta.toth3@stud.uni-corvinus.hu"/>
    <s v="Female"/>
    <x v="1"/>
  </r>
  <r>
    <n v="29"/>
    <s v="HUNGARY"/>
    <s v="Júlia Budai"/>
    <s v="julia.budai@stud.uni-corvinus.hu"/>
    <s v="Female"/>
    <x v="1"/>
  </r>
  <r>
    <n v="30"/>
    <s v="HUNGARY"/>
    <s v="Botond Karászi"/>
    <s v="botond.karaszi@stud.uni-corvinus.hu"/>
    <s v="Male"/>
    <x v="1"/>
  </r>
  <r>
    <n v="31"/>
    <s v="ITALY"/>
    <s v="Dario Ciacci"/>
    <s v="d.ciacci1@campus.uniurb.it"/>
    <s v="Male"/>
    <x v="2"/>
  </r>
  <r>
    <n v="32"/>
    <s v="ITALY"/>
    <s v="Valentina Capriotti"/>
    <s v="v.capriotti1@campus.uniurb.it"/>
    <s v="Female"/>
    <x v="2"/>
  </r>
  <r>
    <n v="33"/>
    <s v="LITHUANIA"/>
    <s v="Ana Golovkina"/>
    <s v="054475@stud.ism.lt"/>
    <s v="Female"/>
    <x v="3"/>
  </r>
  <r>
    <n v="34"/>
    <s v="LITHUANIA"/>
    <s v="Anton Tarejev"/>
    <s v="antontarejev@gmail.com"/>
    <s v="Male "/>
    <x v="3"/>
  </r>
  <r>
    <n v="35"/>
    <s v="LITHUANIA"/>
    <s v="Vilius Lideris"/>
    <s v="054503@stud.ism.lt"/>
    <s v="Male"/>
    <x v="3"/>
  </r>
  <r>
    <n v="36"/>
    <s v="LITHUANIA"/>
    <s v="Laurynas Puidokas"/>
    <s v="laupui@ism.lt"/>
    <s v="Male"/>
    <x v="3"/>
  </r>
  <r>
    <n v="37"/>
    <s v="LITHUANIA"/>
    <s v="Eimantė Survilaitė"/>
    <s v="eimsur@ism.lt"/>
    <s v="Female"/>
    <x v="3"/>
  </r>
  <r>
    <n v="38"/>
    <s v="LUXEMBOURG"/>
    <s v="Laura Tchokongoe "/>
    <s v="laura.tchokongoe.001@student.uni.lu"/>
    <s v="Female"/>
    <x v="2"/>
  </r>
  <r>
    <n v="39"/>
    <s v="PORTUGAL"/>
    <s v="Inês Queirós"/>
    <s v="2211295@iscap.ipp.pt"/>
    <s v="Female"/>
    <x v="3"/>
  </r>
  <r>
    <n v="40"/>
    <s v="PORTUGAL"/>
    <s v="Márcia Senda"/>
    <s v="briigyda@gmail.com"/>
    <s v="Female"/>
    <x v="3"/>
  </r>
  <r>
    <n v="41"/>
    <s v="PORTUGAL"/>
    <s v="Joana Silva"/>
    <s v="2210329@iscap.ipp.pt"/>
    <s v="Female"/>
    <x v="3"/>
  </r>
  <r>
    <n v="42"/>
    <s v="PORTUGAL"/>
    <s v="José Sequeira"/>
    <s v="2180658@iscap.ipp.pt"/>
    <s v="Male"/>
    <x v="3"/>
  </r>
  <r>
    <n v="43"/>
    <s v="PORTUGAL"/>
    <s v="Rui Teixeira"/>
    <s v="ruiteixeira208@gmail.com"/>
    <s v="Male"/>
    <x v="3"/>
  </r>
  <r>
    <n v="44"/>
    <s v="PORTUGAL"/>
    <s v="Simão Pereira"/>
    <s v="2201135@iscap.ipp.pt"/>
    <s v="Male"/>
    <x v="3"/>
  </r>
  <r>
    <n v="45"/>
    <s v="PORTUGAL"/>
    <s v="Filipe Almeida"/>
    <s v="2210388@iscap.ipp.pt"/>
    <s v="Male"/>
    <x v="3"/>
  </r>
  <r>
    <n v="46"/>
    <s v="PORTUGAL"/>
    <s v="Carlos Rodrigues"/>
    <s v="eduardorsilva96@gmail.com"/>
    <s v="Male"/>
    <x v="3"/>
  </r>
  <r>
    <n v="47"/>
    <s v="ROMANIA"/>
    <s v="Alexandru Grecu"/>
    <s v="emanuel.grecu95@e-uvt.ro"/>
    <s v="Male"/>
    <x v="2"/>
  </r>
  <r>
    <n v="48"/>
    <s v="ROMANIA"/>
    <s v="Anamaria Barbu"/>
    <s v="anamaria.barbu99@e-uvt.ro"/>
    <s v="Female"/>
    <x v="2"/>
  </r>
  <r>
    <n v="49"/>
    <s v="ROMANIA"/>
    <s v="Meda Mosiu"/>
    <s v="meda.mosiu96@e-uvt.ro"/>
    <s v="Female"/>
    <x v="2"/>
  </r>
  <r>
    <n v="50"/>
    <s v="ROMANIA"/>
    <s v="Alexandra Căluianu"/>
    <s v="alexandra.caluianu00@e-uvt.ro"/>
    <s v="Female"/>
    <x v="2"/>
  </r>
  <r>
    <n v="51"/>
    <s v="ROMANIA"/>
    <s v="Rashid Nagib"/>
    <s v="rashid.nagib90@e-uvt.ro"/>
    <s v="Male"/>
    <x v="2"/>
  </r>
  <r>
    <n v="52"/>
    <s v="SPAIN "/>
    <s v="Manuel Fernández Suárez"/>
    <s v="manuelfernan96@gmail.com"/>
    <s v="Male"/>
    <x v="2"/>
  </r>
  <r>
    <n v="53"/>
    <s v="U.K."/>
    <s v="Ben Falana "/>
    <s v="s5103066@bournemouth.ac.uk"/>
    <s v="Male"/>
    <x v="2"/>
  </r>
  <r>
    <n v="54"/>
    <s v="U.K."/>
    <s v="Samuel Quaye "/>
    <s v="s5103066@bournemouth.ac.uk"/>
    <s v="Male"/>
    <x v="2"/>
  </r>
  <r>
    <n v="55"/>
    <s v="U.K."/>
    <s v="Matthew Cornelio "/>
    <s v="s5103066@bournemouth.ac.uk"/>
    <s v="Male"/>
    <x v="2"/>
  </r>
  <r>
    <n v="56"/>
    <s v="U.K."/>
    <s v="Dylan Parkes "/>
    <s v="s5103066@bournemouth.ac.uk"/>
    <s v="Male"/>
    <x v="2"/>
  </r>
  <r>
    <n v="57"/>
    <s v="U.K."/>
    <s v="Oladimeji Olutoye_x000a_"/>
    <s v="s5103066@bournemouth.ac.uk"/>
    <s v="Female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F8D09B-2801-6748-8B96-4B7633F043B3}" name="Kimutatás2" cacheId="0" applyNumberFormats="0" applyBorderFormats="0" applyFontFormats="0" applyPatternFormats="0" applyAlignmentFormats="0" applyWidthHeightFormats="1" dataCaption="Értékek" updatedVersion="7" minRefreshableVersion="3" useAutoFormatting="1" itemPrintTitles="1" createdVersion="7" indent="0" outline="1" outlineData="1" multipleFieldFilters="0">
  <location ref="G3:H8" firstHeaderRow="1" firstDataRow="1" firstDataCol="1"/>
  <pivotFields count="6">
    <pivotField showAll="0"/>
    <pivotField showAll="0"/>
    <pivotField dataField="1" showAll="0"/>
    <pivotField showAll="0"/>
    <pivotField showAll="0"/>
    <pivotField axis="axisRow" showAll="0">
      <items count="5">
        <item x="0"/>
        <item x="1"/>
        <item x="3"/>
        <item x="2"/>
        <item t="default"/>
      </items>
    </pivotField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Mennyiség / Name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D58" totalsRowShown="0" headerRowDxfId="5" dataDxfId="4">
  <autoFilter ref="A1:D58" xr:uid="{00000000-0009-0000-0100-000001000000}"/>
  <tableColumns count="4">
    <tableColumn id="1" xr3:uid="{00000000-0010-0000-0000-000001000000}" name="Column1" dataDxfId="3"/>
    <tableColumn id="2" xr3:uid="{00000000-0010-0000-0000-000002000000}" name="Country" dataDxfId="2"/>
    <tableColumn id="3" xr3:uid="{00000000-0010-0000-0000-000003000000}" name="Name" dataDxfId="1"/>
    <tableColumn id="6" xr3:uid="{01B63518-EE57-0549-BBD3-DFFEB283405B}" name="Group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002"/>
  <sheetViews>
    <sheetView tabSelected="1" workbookViewId="0">
      <selection activeCell="F24" sqref="F24"/>
    </sheetView>
  </sheetViews>
  <sheetFormatPr defaultColWidth="14.44140625" defaultRowHeight="15.75" customHeight="1" x14ac:dyDescent="0.25"/>
  <cols>
    <col min="1" max="1" width="10" style="1" customWidth="1"/>
    <col min="2" max="2" width="14.44140625" style="1"/>
    <col min="3" max="3" width="32.33203125" style="1" customWidth="1"/>
    <col min="4" max="6" width="14.44140625" style="1"/>
    <col min="7" max="7" width="12.44140625" style="1" bestFit="1" customWidth="1"/>
    <col min="8" max="8" width="16.33203125" style="1" bestFit="1" customWidth="1"/>
    <col min="9" max="16384" width="14.44140625" style="1"/>
  </cols>
  <sheetData>
    <row r="1" spans="1:25" ht="13.2" x14ac:dyDescent="0.25">
      <c r="A1" s="1" t="s">
        <v>71</v>
      </c>
      <c r="B1" s="4" t="s">
        <v>0</v>
      </c>
      <c r="C1" s="4" t="s">
        <v>1</v>
      </c>
      <c r="D1" s="5" t="s">
        <v>72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5" customHeight="1" x14ac:dyDescent="0.25">
      <c r="A2" s="1">
        <v>1</v>
      </c>
      <c r="B2" s="1" t="s">
        <v>2</v>
      </c>
      <c r="C2" s="1" t="s">
        <v>3</v>
      </c>
      <c r="D2" s="3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 customHeight="1" x14ac:dyDescent="0.25">
      <c r="A3" s="1">
        <v>2</v>
      </c>
      <c r="B3" s="1" t="s">
        <v>2</v>
      </c>
      <c r="C3" s="1" t="s">
        <v>4</v>
      </c>
      <c r="D3" s="3">
        <v>1</v>
      </c>
      <c r="E3" s="2"/>
      <c r="F3" s="2"/>
      <c r="G3" s="8" t="s">
        <v>73</v>
      </c>
      <c r="H3" t="s">
        <v>75</v>
      </c>
      <c r="I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 customHeight="1" x14ac:dyDescent="0.25">
      <c r="A4" s="1">
        <v>3</v>
      </c>
      <c r="B4" s="1" t="s">
        <v>2</v>
      </c>
      <c r="C4" s="1" t="s">
        <v>5</v>
      </c>
      <c r="D4" s="3">
        <v>1</v>
      </c>
      <c r="E4" s="2"/>
      <c r="F4" s="2"/>
      <c r="G4" s="9">
        <v>1</v>
      </c>
      <c r="H4" s="10">
        <v>15</v>
      </c>
      <c r="I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 customHeight="1" x14ac:dyDescent="0.25">
      <c r="A5" s="1">
        <v>4</v>
      </c>
      <c r="B5" s="1" t="s">
        <v>2</v>
      </c>
      <c r="C5" s="1" t="s">
        <v>6</v>
      </c>
      <c r="D5" s="3">
        <v>1</v>
      </c>
      <c r="E5" s="2"/>
      <c r="F5" s="2"/>
      <c r="G5" s="9">
        <v>2</v>
      </c>
      <c r="H5" s="10">
        <v>15</v>
      </c>
      <c r="I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 customHeight="1" x14ac:dyDescent="0.25">
      <c r="A6" s="1">
        <v>5</v>
      </c>
      <c r="B6" s="1" t="s">
        <v>2</v>
      </c>
      <c r="C6" s="1" t="s">
        <v>7</v>
      </c>
      <c r="D6" s="3">
        <v>1</v>
      </c>
      <c r="E6" s="2"/>
      <c r="F6" s="2"/>
      <c r="G6" s="9">
        <v>3</v>
      </c>
      <c r="H6" s="10">
        <v>13</v>
      </c>
      <c r="I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 customHeight="1" x14ac:dyDescent="0.25">
      <c r="A7" s="1">
        <v>6</v>
      </c>
      <c r="B7" s="1" t="s">
        <v>8</v>
      </c>
      <c r="C7" s="1" t="s">
        <v>9</v>
      </c>
      <c r="D7" s="3">
        <v>1</v>
      </c>
      <c r="E7" s="2"/>
      <c r="F7" s="2"/>
      <c r="G7" s="9">
        <v>4</v>
      </c>
      <c r="H7" s="10">
        <v>14</v>
      </c>
      <c r="I7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2" x14ac:dyDescent="0.25">
      <c r="A8" s="1">
        <v>7</v>
      </c>
      <c r="B8" s="1" t="s">
        <v>8</v>
      </c>
      <c r="C8" s="1" t="s">
        <v>10</v>
      </c>
      <c r="D8" s="3">
        <v>1</v>
      </c>
      <c r="E8" s="2"/>
      <c r="F8" s="2"/>
      <c r="G8" s="9" t="s">
        <v>74</v>
      </c>
      <c r="H8" s="10">
        <v>57</v>
      </c>
      <c r="I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2" x14ac:dyDescent="0.25">
      <c r="A9" s="1">
        <v>8</v>
      </c>
      <c r="B9" s="1" t="s">
        <v>8</v>
      </c>
      <c r="C9" s="1" t="s">
        <v>11</v>
      </c>
      <c r="D9" s="3">
        <v>1</v>
      </c>
      <c r="E9" s="2"/>
      <c r="F9" s="2"/>
      <c r="G9"/>
      <c r="H9"/>
      <c r="I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2" x14ac:dyDescent="0.25">
      <c r="A10" s="1">
        <v>9</v>
      </c>
      <c r="B10" s="1" t="s">
        <v>8</v>
      </c>
      <c r="C10" s="1" t="s">
        <v>12</v>
      </c>
      <c r="D10" s="3">
        <v>1</v>
      </c>
      <c r="E10" s="2"/>
      <c r="F10" s="2"/>
      <c r="G10"/>
      <c r="H10"/>
      <c r="I1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3.2" x14ac:dyDescent="0.25">
      <c r="A11" s="1">
        <v>10</v>
      </c>
      <c r="B11" s="1" t="s">
        <v>8</v>
      </c>
      <c r="C11" s="1" t="s">
        <v>13</v>
      </c>
      <c r="D11" s="3">
        <v>1</v>
      </c>
      <c r="E11" s="2"/>
      <c r="F11" s="2"/>
      <c r="G11"/>
      <c r="H11"/>
      <c r="I1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2" x14ac:dyDescent="0.25">
      <c r="A12" s="1">
        <v>11</v>
      </c>
      <c r="B12" s="1" t="s">
        <v>8</v>
      </c>
      <c r="C12" s="1" t="s">
        <v>14</v>
      </c>
      <c r="D12" s="3">
        <v>1</v>
      </c>
      <c r="E12" s="2"/>
      <c r="F12" s="2"/>
      <c r="G12"/>
      <c r="H12"/>
      <c r="I1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2" x14ac:dyDescent="0.25">
      <c r="A13" s="1">
        <v>12</v>
      </c>
      <c r="B13" s="1" t="s">
        <v>8</v>
      </c>
      <c r="C13" s="1" t="s">
        <v>15</v>
      </c>
      <c r="D13" s="3">
        <v>1</v>
      </c>
      <c r="E13" s="2"/>
      <c r="F13" s="2"/>
      <c r="G13"/>
      <c r="H13"/>
      <c r="I1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2" x14ac:dyDescent="0.25">
      <c r="A14" s="1">
        <v>13</v>
      </c>
      <c r="B14" s="1" t="s">
        <v>8</v>
      </c>
      <c r="C14" s="1" t="s">
        <v>16</v>
      </c>
      <c r="D14" s="3">
        <v>1</v>
      </c>
      <c r="E14" s="2"/>
      <c r="F14" s="2"/>
      <c r="G14"/>
      <c r="H14"/>
      <c r="I1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2" x14ac:dyDescent="0.25">
      <c r="A15" s="1">
        <v>14</v>
      </c>
      <c r="B15" s="1" t="s">
        <v>8</v>
      </c>
      <c r="C15" s="1" t="s">
        <v>17</v>
      </c>
      <c r="D15" s="3">
        <v>1</v>
      </c>
      <c r="E15" s="2"/>
      <c r="F15" s="2"/>
      <c r="G15"/>
      <c r="H15" s="11"/>
      <c r="I1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2" x14ac:dyDescent="0.25">
      <c r="A16" s="1">
        <v>15</v>
      </c>
      <c r="B16" s="1" t="s">
        <v>8</v>
      </c>
      <c r="C16" s="1" t="s">
        <v>18</v>
      </c>
      <c r="D16" s="3">
        <v>1</v>
      </c>
      <c r="E16" s="2"/>
      <c r="F16" s="2">
        <v>1</v>
      </c>
      <c r="G16" s="11" t="s">
        <v>76</v>
      </c>
      <c r="H16" s="11" t="s">
        <v>81</v>
      </c>
      <c r="I1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2" x14ac:dyDescent="0.25">
      <c r="A17" s="1">
        <v>16</v>
      </c>
      <c r="B17" s="1" t="s">
        <v>19</v>
      </c>
      <c r="C17" s="1" t="s">
        <v>20</v>
      </c>
      <c r="D17" s="3">
        <v>2</v>
      </c>
      <c r="E17" s="2"/>
      <c r="F17" s="2">
        <v>2</v>
      </c>
      <c r="G17" s="11" t="s">
        <v>77</v>
      </c>
      <c r="H17" s="11" t="s">
        <v>80</v>
      </c>
      <c r="I17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2" x14ac:dyDescent="0.25">
      <c r="A18" s="1">
        <v>17</v>
      </c>
      <c r="B18" s="1" t="s">
        <v>19</v>
      </c>
      <c r="C18" s="1" t="s">
        <v>21</v>
      </c>
      <c r="D18" s="3">
        <v>2</v>
      </c>
      <c r="E18" s="2"/>
      <c r="F18" s="2">
        <v>3</v>
      </c>
      <c r="G18" s="11" t="s">
        <v>78</v>
      </c>
      <c r="H18" s="11" t="s">
        <v>82</v>
      </c>
      <c r="I18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2" x14ac:dyDescent="0.25">
      <c r="A19" s="1">
        <v>18</v>
      </c>
      <c r="B19" s="1" t="s">
        <v>19</v>
      </c>
      <c r="C19" s="1" t="s">
        <v>22</v>
      </c>
      <c r="D19" s="3">
        <v>2</v>
      </c>
      <c r="E19" s="2"/>
      <c r="F19" s="2">
        <v>4</v>
      </c>
      <c r="G19" s="11" t="s">
        <v>79</v>
      </c>
      <c r="H19" s="11" t="s">
        <v>82</v>
      </c>
      <c r="I1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2" x14ac:dyDescent="0.25">
      <c r="A20" s="1">
        <v>19</v>
      </c>
      <c r="B20" s="1" t="s">
        <v>19</v>
      </c>
      <c r="C20" s="1" t="s">
        <v>23</v>
      </c>
      <c r="D20" s="3">
        <v>2</v>
      </c>
      <c r="E20" s="2"/>
      <c r="F20" s="2"/>
      <c r="G20"/>
      <c r="H20"/>
      <c r="I20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2" x14ac:dyDescent="0.25">
      <c r="A21" s="1">
        <v>20</v>
      </c>
      <c r="B21" s="1" t="s">
        <v>19</v>
      </c>
      <c r="C21" s="1" t="s">
        <v>24</v>
      </c>
      <c r="D21" s="3">
        <v>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2" x14ac:dyDescent="0.25">
      <c r="A22" s="1">
        <v>21</v>
      </c>
      <c r="B22" s="1" t="s">
        <v>19</v>
      </c>
      <c r="C22" s="1" t="s">
        <v>25</v>
      </c>
      <c r="D22" s="3">
        <v>2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2" x14ac:dyDescent="0.25">
      <c r="A23" s="1">
        <v>22</v>
      </c>
      <c r="B23" s="1" t="s">
        <v>26</v>
      </c>
      <c r="C23" s="1" t="s">
        <v>27</v>
      </c>
      <c r="D23" s="3">
        <v>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2" x14ac:dyDescent="0.25">
      <c r="A24" s="1">
        <v>23</v>
      </c>
      <c r="B24" s="1" t="s">
        <v>26</v>
      </c>
      <c r="C24" s="1" t="s">
        <v>28</v>
      </c>
      <c r="D24" s="3">
        <v>2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2" x14ac:dyDescent="0.25">
      <c r="A25" s="1">
        <v>24</v>
      </c>
      <c r="B25" s="1" t="s">
        <v>26</v>
      </c>
      <c r="C25" s="1" t="s">
        <v>29</v>
      </c>
      <c r="D25" s="3">
        <v>2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2" x14ac:dyDescent="0.25">
      <c r="A26" s="1">
        <v>25</v>
      </c>
      <c r="B26" s="1" t="s">
        <v>26</v>
      </c>
      <c r="C26" s="1" t="s">
        <v>30</v>
      </c>
      <c r="D26" s="3">
        <v>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2" x14ac:dyDescent="0.25">
      <c r="A27" s="1">
        <v>26</v>
      </c>
      <c r="B27" s="1" t="s">
        <v>26</v>
      </c>
      <c r="C27" s="1" t="s">
        <v>31</v>
      </c>
      <c r="D27" s="3">
        <v>2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2" x14ac:dyDescent="0.25">
      <c r="A28" s="1">
        <v>27</v>
      </c>
      <c r="B28" s="1" t="s">
        <v>32</v>
      </c>
      <c r="C28" s="1" t="s">
        <v>33</v>
      </c>
      <c r="D28" s="3">
        <v>2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2" x14ac:dyDescent="0.25">
      <c r="A29" s="1">
        <v>28</v>
      </c>
      <c r="B29" s="1" t="s">
        <v>32</v>
      </c>
      <c r="C29" s="1" t="s">
        <v>34</v>
      </c>
      <c r="D29" s="3">
        <v>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2" x14ac:dyDescent="0.25">
      <c r="A30" s="1">
        <v>29</v>
      </c>
      <c r="B30" s="1" t="s">
        <v>32</v>
      </c>
      <c r="C30" s="1" t="s">
        <v>35</v>
      </c>
      <c r="D30" s="3">
        <v>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2" x14ac:dyDescent="0.25">
      <c r="A31" s="1">
        <v>30</v>
      </c>
      <c r="B31" s="1" t="s">
        <v>32</v>
      </c>
      <c r="C31" s="1" t="s">
        <v>36</v>
      </c>
      <c r="D31" s="3">
        <v>2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2" x14ac:dyDescent="0.25">
      <c r="A32" s="1">
        <v>31</v>
      </c>
      <c r="B32" s="1" t="s">
        <v>37</v>
      </c>
      <c r="C32" s="1" t="s">
        <v>38</v>
      </c>
      <c r="D32" s="3">
        <v>4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2" x14ac:dyDescent="0.25">
      <c r="A33" s="1">
        <v>32</v>
      </c>
      <c r="B33" s="1" t="s">
        <v>37</v>
      </c>
      <c r="C33" s="1" t="s">
        <v>39</v>
      </c>
      <c r="D33" s="3">
        <v>4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2" x14ac:dyDescent="0.25">
      <c r="A34" s="1">
        <v>33</v>
      </c>
      <c r="B34" s="1" t="s">
        <v>40</v>
      </c>
      <c r="C34" s="1" t="s">
        <v>41</v>
      </c>
      <c r="D34" s="3">
        <v>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2" x14ac:dyDescent="0.25">
      <c r="A35" s="1">
        <v>34</v>
      </c>
      <c r="B35" s="1" t="s">
        <v>40</v>
      </c>
      <c r="C35" s="1" t="s">
        <v>42</v>
      </c>
      <c r="D35" s="3">
        <v>3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2" x14ac:dyDescent="0.25">
      <c r="A36" s="1">
        <v>35</v>
      </c>
      <c r="B36" s="1" t="s">
        <v>40</v>
      </c>
      <c r="C36" s="1" t="s">
        <v>43</v>
      </c>
      <c r="D36" s="3">
        <v>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2" x14ac:dyDescent="0.25">
      <c r="A37" s="1">
        <v>36</v>
      </c>
      <c r="B37" s="1" t="s">
        <v>40</v>
      </c>
      <c r="C37" s="1" t="s">
        <v>44</v>
      </c>
      <c r="D37" s="3">
        <v>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2" x14ac:dyDescent="0.25">
      <c r="A38" s="1">
        <v>37</v>
      </c>
      <c r="B38" s="1" t="s">
        <v>40</v>
      </c>
      <c r="C38" s="1" t="s">
        <v>45</v>
      </c>
      <c r="D38" s="3">
        <v>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2" x14ac:dyDescent="0.25">
      <c r="A39" s="1">
        <v>38</v>
      </c>
      <c r="B39" s="1" t="s">
        <v>46</v>
      </c>
      <c r="C39" s="1" t="s">
        <v>47</v>
      </c>
      <c r="D39" s="3">
        <v>4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2" x14ac:dyDescent="0.25">
      <c r="A40" s="1">
        <v>39</v>
      </c>
      <c r="B40" s="1" t="s">
        <v>48</v>
      </c>
      <c r="C40" s="1" t="s">
        <v>49</v>
      </c>
      <c r="D40" s="3">
        <v>3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2" x14ac:dyDescent="0.25">
      <c r="A41" s="1">
        <v>40</v>
      </c>
      <c r="B41" s="1" t="s">
        <v>48</v>
      </c>
      <c r="C41" s="1" t="s">
        <v>50</v>
      </c>
      <c r="D41" s="3">
        <v>3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2" x14ac:dyDescent="0.25">
      <c r="A42" s="1">
        <v>41</v>
      </c>
      <c r="B42" s="1" t="s">
        <v>48</v>
      </c>
      <c r="C42" s="1" t="s">
        <v>51</v>
      </c>
      <c r="D42" s="3">
        <v>3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2" x14ac:dyDescent="0.25">
      <c r="A43" s="1">
        <v>42</v>
      </c>
      <c r="B43" s="1" t="s">
        <v>48</v>
      </c>
      <c r="C43" s="1" t="s">
        <v>52</v>
      </c>
      <c r="D43" s="3">
        <v>3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2" x14ac:dyDescent="0.25">
      <c r="A44" s="1">
        <v>43</v>
      </c>
      <c r="B44" s="1" t="s">
        <v>48</v>
      </c>
      <c r="C44" s="1" t="s">
        <v>53</v>
      </c>
      <c r="D44" s="3">
        <v>3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2" x14ac:dyDescent="0.25">
      <c r="A45" s="1">
        <v>44</v>
      </c>
      <c r="B45" s="1" t="s">
        <v>48</v>
      </c>
      <c r="C45" s="7" t="s">
        <v>54</v>
      </c>
      <c r="D45" s="3">
        <v>3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2" x14ac:dyDescent="0.25">
      <c r="A46" s="1">
        <v>45</v>
      </c>
      <c r="B46" s="1" t="s">
        <v>48</v>
      </c>
      <c r="C46" s="1" t="s">
        <v>55</v>
      </c>
      <c r="D46" s="3">
        <v>3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2" x14ac:dyDescent="0.25">
      <c r="A47" s="1">
        <v>46</v>
      </c>
      <c r="B47" s="1" t="s">
        <v>48</v>
      </c>
      <c r="C47" s="1" t="s">
        <v>56</v>
      </c>
      <c r="D47" s="3">
        <v>3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2" x14ac:dyDescent="0.25">
      <c r="A48" s="1">
        <v>47</v>
      </c>
      <c r="B48" s="1" t="s">
        <v>57</v>
      </c>
      <c r="C48" s="1" t="s">
        <v>58</v>
      </c>
      <c r="D48" s="3">
        <v>4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2" x14ac:dyDescent="0.25">
      <c r="A49" s="1">
        <v>48</v>
      </c>
      <c r="B49" s="1" t="s">
        <v>57</v>
      </c>
      <c r="C49" s="1" t="s">
        <v>59</v>
      </c>
      <c r="D49" s="3">
        <v>4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2" x14ac:dyDescent="0.25">
      <c r="A50" s="1">
        <v>49</v>
      </c>
      <c r="B50" s="1" t="s">
        <v>57</v>
      </c>
      <c r="C50" s="1" t="s">
        <v>60</v>
      </c>
      <c r="D50" s="3">
        <v>4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2" x14ac:dyDescent="0.25">
      <c r="A51" s="1">
        <v>50</v>
      </c>
      <c r="B51" s="1" t="s">
        <v>57</v>
      </c>
      <c r="C51" s="1" t="s">
        <v>61</v>
      </c>
      <c r="D51" s="3">
        <v>4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2" x14ac:dyDescent="0.25">
      <c r="A52" s="1">
        <v>51</v>
      </c>
      <c r="B52" s="1" t="s">
        <v>57</v>
      </c>
      <c r="C52" s="1" t="s">
        <v>62</v>
      </c>
      <c r="D52" s="3">
        <v>4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2" x14ac:dyDescent="0.25">
      <c r="A53" s="1">
        <v>52</v>
      </c>
      <c r="B53" s="1" t="s">
        <v>63</v>
      </c>
      <c r="C53" s="1" t="s">
        <v>64</v>
      </c>
      <c r="D53" s="3">
        <v>4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2" x14ac:dyDescent="0.25">
      <c r="A54" s="1">
        <v>53</v>
      </c>
      <c r="B54" s="1" t="s">
        <v>65</v>
      </c>
      <c r="C54" s="1" t="s">
        <v>66</v>
      </c>
      <c r="D54" s="3">
        <v>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2" x14ac:dyDescent="0.25">
      <c r="A55" s="1">
        <v>54</v>
      </c>
      <c r="B55" s="1" t="s">
        <v>65</v>
      </c>
      <c r="C55" s="1" t="s">
        <v>67</v>
      </c>
      <c r="D55" s="3">
        <v>4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2" x14ac:dyDescent="0.25">
      <c r="A56" s="1">
        <v>55</v>
      </c>
      <c r="B56" s="1" t="s">
        <v>65</v>
      </c>
      <c r="C56" s="1" t="s">
        <v>68</v>
      </c>
      <c r="D56" s="3">
        <v>4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2" x14ac:dyDescent="0.25">
      <c r="A57" s="1">
        <v>56</v>
      </c>
      <c r="B57" s="1" t="s">
        <v>65</v>
      </c>
      <c r="C57" s="1" t="s">
        <v>69</v>
      </c>
      <c r="D57" s="3">
        <v>4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2" x14ac:dyDescent="0.25">
      <c r="A58" s="1">
        <v>57</v>
      </c>
      <c r="B58" s="1" t="s">
        <v>65</v>
      </c>
      <c r="C58" s="1" t="s">
        <v>70</v>
      </c>
      <c r="D58" s="3">
        <v>4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2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2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2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2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2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2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2:25" ht="13.2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2:25" ht="13.2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2:25" ht="13.2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2:25" ht="13.2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2:25" ht="13.2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2:25" ht="13.2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2:25" ht="13.2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2:25" ht="13.2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2:25" ht="13.2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2:25" ht="13.2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2:25" ht="13.2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2:25" ht="13.2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2:25" ht="13.2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2:25" ht="13.2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2:25" ht="13.2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2:25" ht="13.2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2:25" ht="13.2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2:25" ht="13.2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2:25" ht="13.2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2:25" ht="13.2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2:25" ht="13.2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2:25" ht="13.2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2:25" ht="13.2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2:25" ht="13.2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2:25" ht="13.2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2:25" ht="13.2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2:25" ht="13.2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2:25" ht="13.2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2:25" ht="13.2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2:25" ht="13.2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2:25" ht="13.2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2:25" ht="13.2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2:25" ht="13.2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2:25" ht="13.2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2:25" ht="13.2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2:25" ht="13.2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2:25" ht="13.2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2:25" ht="13.2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2:25" ht="13.2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2:25" ht="13.2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2:25" ht="13.2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2:25" ht="13.2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2:25" ht="13.2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2:25" ht="13.2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2:25" ht="13.2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2:25" ht="13.2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2:25" ht="13.2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2:25" ht="13.2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2:25" ht="13.2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2:25" ht="13.2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2:25" ht="13.2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2:25" ht="13.2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2:25" ht="13.2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2:25" ht="13.2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2:25" ht="13.2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2:25" ht="13.2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2:25" ht="13.2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2:25" ht="13.2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2:25" ht="13.2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2:25" ht="13.2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2:25" ht="13.2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2:25" ht="13.2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2:25" ht="13.2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2:25" ht="13.2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2:25" ht="13.2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2:25" ht="13.2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2:25" ht="13.2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2:25" ht="13.2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2:25" ht="13.2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2:25" ht="13.2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2:25" ht="13.2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2:25" ht="13.2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2:25" ht="13.2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2:25" ht="13.2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2:25" ht="13.2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2:25" ht="13.2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2:25" ht="13.2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2:25" ht="13.2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2:25" ht="13.2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2:25" ht="13.2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2:25" ht="13.2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2:25" ht="13.2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2:25" ht="13.2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2:25" ht="13.2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2:25" ht="13.2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2:25" ht="13.2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2:25" ht="13.2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2:25" ht="13.2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2:25" ht="13.2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2:25" ht="13.2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2:25" ht="13.2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2:25" ht="13.2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2:25" ht="13.2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2:25" ht="13.2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2:25" ht="13.2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2:25" ht="13.2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2:25" ht="13.2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2:25" ht="13.2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2:25" ht="13.2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2:25" ht="13.2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2:25" ht="13.2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2:25" ht="13.2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2:25" ht="13.2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2:25" ht="13.2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2:25" ht="13.2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2:25" ht="13.2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2:25" ht="13.2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2:25" ht="13.2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2:25" ht="13.2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2:25" ht="13.2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2:25" ht="13.2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2:25" ht="13.2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2:25" ht="13.2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2:25" ht="13.2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2:25" ht="13.2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2:25" ht="13.2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2:25" ht="13.2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2:25" ht="13.2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2:25" ht="13.2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2:25" ht="13.2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2:25" ht="13.2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2:25" ht="13.2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2:25" ht="13.2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2:25" ht="13.2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2:25" ht="13.2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2:25" ht="13.2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2:25" ht="13.2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2:25" ht="13.2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2:25" ht="13.2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2:25" ht="13.2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2:25" ht="13.2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2:25" ht="13.2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2:25" ht="13.2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2:25" ht="13.2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2:25" ht="13.2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2:25" ht="13.2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2:25" ht="13.2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2:25" ht="13.2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2:25" ht="13.2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2:25" ht="13.2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2:25" ht="13.2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2:25" ht="13.2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2:25" ht="13.2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2:25" ht="13.2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2:25" ht="13.2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2:25" ht="13.2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2:25" ht="13.2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2:25" ht="13.2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2:25" ht="13.2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2:25" ht="13.2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2:25" ht="13.2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2:25" ht="13.2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2:25" ht="13.2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2:25" ht="13.2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2:25" ht="13.2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2:25" ht="13.2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2:25" ht="13.2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2:25" ht="13.2" x14ac:dyDescent="0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2:25" ht="13.2" x14ac:dyDescent="0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2:25" ht="13.2" x14ac:dyDescent="0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2:25" ht="13.2" x14ac:dyDescent="0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2:25" ht="13.2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2:25" ht="13.2" x14ac:dyDescent="0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2:25" ht="13.2" x14ac:dyDescent="0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2:25" ht="13.2" x14ac:dyDescent="0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2:25" ht="13.2" x14ac:dyDescent="0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2:25" ht="13.2" x14ac:dyDescent="0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2:25" ht="13.2" x14ac:dyDescent="0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2:25" ht="13.2" x14ac:dyDescent="0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2:25" ht="13.2" x14ac:dyDescent="0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2:25" ht="13.2" x14ac:dyDescent="0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2:25" ht="13.2" x14ac:dyDescent="0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2:25" ht="13.2" x14ac:dyDescent="0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2:25" ht="13.2" x14ac:dyDescent="0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2:25" ht="13.2" x14ac:dyDescent="0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2:25" ht="13.2" x14ac:dyDescent="0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2:25" ht="13.2" x14ac:dyDescent="0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2:25" ht="13.2" x14ac:dyDescent="0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2:25" ht="13.2" x14ac:dyDescent="0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2:25" ht="13.2" x14ac:dyDescent="0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2:25" ht="13.2" x14ac:dyDescent="0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2:25" ht="13.2" x14ac:dyDescent="0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2:25" ht="13.2" x14ac:dyDescent="0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2:25" ht="13.2" x14ac:dyDescent="0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2:25" ht="13.2" x14ac:dyDescent="0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2:25" ht="13.2" x14ac:dyDescent="0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2:25" ht="13.2" x14ac:dyDescent="0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2:25" ht="13.2" x14ac:dyDescent="0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2:25" ht="13.2" x14ac:dyDescent="0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2:25" ht="13.2" x14ac:dyDescent="0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2:25" ht="13.2" x14ac:dyDescent="0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2:25" ht="13.2" x14ac:dyDescent="0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2:25" ht="13.2" x14ac:dyDescent="0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2:25" ht="13.2" x14ac:dyDescent="0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2:25" ht="13.2" x14ac:dyDescent="0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2:25" ht="13.2" x14ac:dyDescent="0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2:25" ht="13.2" x14ac:dyDescent="0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2:25" ht="13.2" x14ac:dyDescent="0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2:25" ht="13.2" x14ac:dyDescent="0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2:25" ht="13.2" x14ac:dyDescent="0.2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2:25" ht="13.2" x14ac:dyDescent="0.2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2:25" ht="13.2" x14ac:dyDescent="0.2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2:25" ht="13.2" x14ac:dyDescent="0.2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2:25" ht="13.2" x14ac:dyDescent="0.2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2:25" ht="13.2" x14ac:dyDescent="0.2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2:25" ht="13.2" x14ac:dyDescent="0.2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2:25" ht="13.2" x14ac:dyDescent="0.2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2:25" ht="13.2" x14ac:dyDescent="0.2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2:25" ht="13.2" x14ac:dyDescent="0.2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2:25" ht="13.2" x14ac:dyDescent="0.2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2:25" ht="13.2" x14ac:dyDescent="0.2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2:25" ht="13.2" x14ac:dyDescent="0.2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2:25" ht="13.2" x14ac:dyDescent="0.2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2:25" ht="13.2" x14ac:dyDescent="0.2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2:25" ht="13.2" x14ac:dyDescent="0.2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2:25" ht="13.2" x14ac:dyDescent="0.2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2:25" ht="13.2" x14ac:dyDescent="0.2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2:25" ht="13.2" x14ac:dyDescent="0.2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2:25" ht="13.2" x14ac:dyDescent="0.2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2:25" ht="13.2" x14ac:dyDescent="0.2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2:25" ht="13.2" x14ac:dyDescent="0.2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2:25" ht="13.2" x14ac:dyDescent="0.2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2:25" ht="13.2" x14ac:dyDescent="0.2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2:25" ht="13.2" x14ac:dyDescent="0.2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2:25" ht="13.2" x14ac:dyDescent="0.2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2:25" ht="13.2" x14ac:dyDescent="0.2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2:25" ht="13.2" x14ac:dyDescent="0.2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2:25" ht="13.2" x14ac:dyDescent="0.2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2:25" ht="13.2" x14ac:dyDescent="0.2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2:25" ht="13.2" x14ac:dyDescent="0.2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2:25" ht="13.2" x14ac:dyDescent="0.2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2:25" ht="13.2" x14ac:dyDescent="0.2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2:25" ht="13.2" x14ac:dyDescent="0.2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2:25" ht="13.2" x14ac:dyDescent="0.2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2:25" ht="13.2" x14ac:dyDescent="0.2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2:25" ht="13.2" x14ac:dyDescent="0.2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2:25" ht="13.2" x14ac:dyDescent="0.2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2:25" ht="13.2" x14ac:dyDescent="0.2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2:25" ht="13.2" x14ac:dyDescent="0.2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2:25" ht="13.2" x14ac:dyDescent="0.2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2:25" ht="13.2" x14ac:dyDescent="0.2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2:25" ht="13.2" x14ac:dyDescent="0.2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2:25" ht="13.2" x14ac:dyDescent="0.2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2:25" ht="13.2" x14ac:dyDescent="0.2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2:25" ht="13.2" x14ac:dyDescent="0.2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2:25" ht="13.2" x14ac:dyDescent="0.2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2:25" ht="13.2" x14ac:dyDescent="0.2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2:25" ht="13.2" x14ac:dyDescent="0.2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2:25" ht="13.2" x14ac:dyDescent="0.2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2:25" ht="13.2" x14ac:dyDescent="0.2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2:25" ht="13.2" x14ac:dyDescent="0.2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2:25" ht="13.2" x14ac:dyDescent="0.2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2:25" ht="13.2" x14ac:dyDescent="0.2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2:25" ht="13.2" x14ac:dyDescent="0.2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2:25" ht="13.2" x14ac:dyDescent="0.2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2:25" ht="13.2" x14ac:dyDescent="0.2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2:25" ht="13.2" x14ac:dyDescent="0.2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2:25" ht="13.2" x14ac:dyDescent="0.2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2:25" ht="13.2" x14ac:dyDescent="0.2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2:25" ht="13.2" x14ac:dyDescent="0.2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2:25" ht="13.2" x14ac:dyDescent="0.2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2:25" ht="13.2" x14ac:dyDescent="0.2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2:25" ht="13.2" x14ac:dyDescent="0.2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2:25" ht="13.2" x14ac:dyDescent="0.2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2:25" ht="13.2" x14ac:dyDescent="0.2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2:25" ht="13.2" x14ac:dyDescent="0.2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2:25" ht="13.2" x14ac:dyDescent="0.2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2:25" ht="13.2" x14ac:dyDescent="0.2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2:25" ht="13.2" x14ac:dyDescent="0.2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2:25" ht="13.2" x14ac:dyDescent="0.2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2:25" ht="13.2" x14ac:dyDescent="0.2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2:25" ht="13.2" x14ac:dyDescent="0.2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2:25" ht="13.2" x14ac:dyDescent="0.2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2:25" ht="13.2" x14ac:dyDescent="0.2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2:25" ht="13.2" x14ac:dyDescent="0.2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2:25" ht="13.2" x14ac:dyDescent="0.2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2:25" ht="13.2" x14ac:dyDescent="0.2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2:25" ht="13.2" x14ac:dyDescent="0.2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2:25" ht="13.2" x14ac:dyDescent="0.2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2:25" ht="13.2" x14ac:dyDescent="0.2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2:25" ht="13.2" x14ac:dyDescent="0.2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2:25" ht="13.2" x14ac:dyDescent="0.2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2:25" ht="13.2" x14ac:dyDescent="0.2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2:25" ht="13.2" x14ac:dyDescent="0.2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2:25" ht="13.2" x14ac:dyDescent="0.2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2:25" ht="13.2" x14ac:dyDescent="0.2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2:25" ht="13.2" x14ac:dyDescent="0.2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2:25" ht="13.2" x14ac:dyDescent="0.2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2:25" ht="13.2" x14ac:dyDescent="0.2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2:25" ht="13.2" x14ac:dyDescent="0.2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2:25" ht="13.2" x14ac:dyDescent="0.2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2:25" ht="13.2" x14ac:dyDescent="0.2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2:25" ht="13.2" x14ac:dyDescent="0.2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2:25" ht="13.2" x14ac:dyDescent="0.2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2:25" ht="13.2" x14ac:dyDescent="0.2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2:25" ht="13.2" x14ac:dyDescent="0.2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2:25" ht="13.2" x14ac:dyDescent="0.2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2:25" ht="13.2" x14ac:dyDescent="0.2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2:25" ht="13.2" x14ac:dyDescent="0.2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2:25" ht="13.2" x14ac:dyDescent="0.2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2:25" ht="13.2" x14ac:dyDescent="0.2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2:25" ht="13.2" x14ac:dyDescent="0.2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2:25" ht="13.2" x14ac:dyDescent="0.2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2:25" ht="13.2" x14ac:dyDescent="0.2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2:25" ht="13.2" x14ac:dyDescent="0.2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2:25" ht="13.2" x14ac:dyDescent="0.2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2:25" ht="13.2" x14ac:dyDescent="0.2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2:25" ht="13.2" x14ac:dyDescent="0.2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2:25" ht="13.2" x14ac:dyDescent="0.2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2:25" ht="13.2" x14ac:dyDescent="0.2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2:25" ht="13.2" x14ac:dyDescent="0.2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2:25" ht="13.2" x14ac:dyDescent="0.2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2:25" ht="13.2" x14ac:dyDescent="0.2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2:25" ht="13.2" x14ac:dyDescent="0.2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2:25" ht="13.2" x14ac:dyDescent="0.2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2:25" ht="13.2" x14ac:dyDescent="0.2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2:25" ht="13.2" x14ac:dyDescent="0.2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2:25" ht="13.2" x14ac:dyDescent="0.2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2:25" ht="13.2" x14ac:dyDescent="0.2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2:25" ht="13.2" x14ac:dyDescent="0.2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2:25" ht="13.2" x14ac:dyDescent="0.2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2:25" ht="13.2" x14ac:dyDescent="0.2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2:25" ht="13.2" x14ac:dyDescent="0.2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2:25" ht="13.2" x14ac:dyDescent="0.2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2:25" ht="13.2" x14ac:dyDescent="0.2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2:25" ht="13.2" x14ac:dyDescent="0.2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2:25" ht="13.2" x14ac:dyDescent="0.2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2:25" ht="13.2" x14ac:dyDescent="0.2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2:25" ht="13.2" x14ac:dyDescent="0.2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2:25" ht="13.2" x14ac:dyDescent="0.2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2:25" ht="13.2" x14ac:dyDescent="0.2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2:25" ht="13.2" x14ac:dyDescent="0.2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2:25" ht="13.2" x14ac:dyDescent="0.2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2:25" ht="13.2" x14ac:dyDescent="0.2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2:25" ht="13.2" x14ac:dyDescent="0.2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2:25" ht="13.2" x14ac:dyDescent="0.2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2:25" ht="13.2" x14ac:dyDescent="0.2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2:25" ht="13.2" x14ac:dyDescent="0.2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2:25" ht="13.2" x14ac:dyDescent="0.2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2:25" ht="13.2" x14ac:dyDescent="0.2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2:25" ht="13.2" x14ac:dyDescent="0.2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2:25" ht="13.2" x14ac:dyDescent="0.2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2:25" ht="13.2" x14ac:dyDescent="0.2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2:25" ht="13.2" x14ac:dyDescent="0.2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2:25" ht="13.2" x14ac:dyDescent="0.2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2:25" ht="13.2" x14ac:dyDescent="0.2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2:25" ht="13.2" x14ac:dyDescent="0.2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2:25" ht="13.2" x14ac:dyDescent="0.2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2:25" ht="13.2" x14ac:dyDescent="0.2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2:25" ht="13.2" x14ac:dyDescent="0.2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2:25" ht="13.2" x14ac:dyDescent="0.2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2:25" ht="13.2" x14ac:dyDescent="0.2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2:25" ht="13.2" x14ac:dyDescent="0.2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2:25" ht="13.2" x14ac:dyDescent="0.2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2:25" ht="13.2" x14ac:dyDescent="0.2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2:25" ht="13.2" x14ac:dyDescent="0.2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2:25" ht="13.2" x14ac:dyDescent="0.2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2:25" ht="13.2" x14ac:dyDescent="0.2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2:25" ht="13.2" x14ac:dyDescent="0.2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2:25" ht="13.2" x14ac:dyDescent="0.2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2:25" ht="13.2" x14ac:dyDescent="0.2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2:25" ht="13.2" x14ac:dyDescent="0.2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2:25" ht="13.2" x14ac:dyDescent="0.2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2:25" ht="13.2" x14ac:dyDescent="0.2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2:25" ht="13.2" x14ac:dyDescent="0.2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2:25" ht="13.2" x14ac:dyDescent="0.2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2:25" ht="13.2" x14ac:dyDescent="0.2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2:25" ht="13.2" x14ac:dyDescent="0.2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2:25" ht="13.2" x14ac:dyDescent="0.2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2:25" ht="13.2" x14ac:dyDescent="0.2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2:25" ht="13.2" x14ac:dyDescent="0.2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2:25" ht="13.2" x14ac:dyDescent="0.2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2:25" ht="13.2" x14ac:dyDescent="0.2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2:25" ht="13.2" x14ac:dyDescent="0.2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2:25" ht="13.2" x14ac:dyDescent="0.2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2:25" ht="13.2" x14ac:dyDescent="0.2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2:25" ht="13.2" x14ac:dyDescent="0.2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2:25" ht="13.2" x14ac:dyDescent="0.2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2:25" ht="13.2" x14ac:dyDescent="0.2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2:25" ht="13.2" x14ac:dyDescent="0.2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2:25" ht="13.2" x14ac:dyDescent="0.2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2:25" ht="13.2" x14ac:dyDescent="0.2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2:25" ht="13.2" x14ac:dyDescent="0.2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2:25" ht="13.2" x14ac:dyDescent="0.2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2:25" ht="13.2" x14ac:dyDescent="0.2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2:25" ht="13.2" x14ac:dyDescent="0.2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2:25" ht="13.2" x14ac:dyDescent="0.2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2:25" ht="13.2" x14ac:dyDescent="0.2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2:25" ht="13.2" x14ac:dyDescent="0.2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2:25" ht="13.2" x14ac:dyDescent="0.2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2:25" ht="13.2" x14ac:dyDescent="0.2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2:25" ht="13.2" x14ac:dyDescent="0.2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2:25" ht="13.2" x14ac:dyDescent="0.2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2:25" ht="13.2" x14ac:dyDescent="0.2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2:25" ht="13.2" x14ac:dyDescent="0.2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2:25" ht="13.2" x14ac:dyDescent="0.2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2:25" ht="13.2" x14ac:dyDescent="0.2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2:25" ht="13.2" x14ac:dyDescent="0.2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2:25" ht="13.2" x14ac:dyDescent="0.2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2:25" ht="13.2" x14ac:dyDescent="0.2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2:25" ht="13.2" x14ac:dyDescent="0.2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2:25" ht="13.2" x14ac:dyDescent="0.2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2:25" ht="13.2" x14ac:dyDescent="0.2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2:25" ht="13.2" x14ac:dyDescent="0.2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2:25" ht="13.2" x14ac:dyDescent="0.2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2:25" ht="13.2" x14ac:dyDescent="0.2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2:25" ht="13.2" x14ac:dyDescent="0.2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2:25" ht="13.2" x14ac:dyDescent="0.2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2:25" ht="13.2" x14ac:dyDescent="0.2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2:25" ht="13.2" x14ac:dyDescent="0.2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2:25" ht="13.2" x14ac:dyDescent="0.2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2:25" ht="13.2" x14ac:dyDescent="0.2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2:25" ht="13.2" x14ac:dyDescent="0.2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2:25" ht="13.2" x14ac:dyDescent="0.2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2:25" ht="13.2" x14ac:dyDescent="0.2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2:25" ht="13.2" x14ac:dyDescent="0.2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2:25" ht="13.2" x14ac:dyDescent="0.2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2:25" ht="13.2" x14ac:dyDescent="0.2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2:25" ht="13.2" x14ac:dyDescent="0.2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2:25" ht="13.2" x14ac:dyDescent="0.2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2:25" ht="13.2" x14ac:dyDescent="0.2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2:25" ht="13.2" x14ac:dyDescent="0.2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2:25" ht="13.2" x14ac:dyDescent="0.2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2:25" ht="13.2" x14ac:dyDescent="0.2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2:25" ht="13.2" x14ac:dyDescent="0.2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2:25" ht="13.2" x14ac:dyDescent="0.2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2:25" ht="13.2" x14ac:dyDescent="0.2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2:25" ht="13.2" x14ac:dyDescent="0.2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2:25" ht="13.2" x14ac:dyDescent="0.2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2:25" ht="13.2" x14ac:dyDescent="0.2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2:25" ht="13.2" x14ac:dyDescent="0.2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2:25" ht="13.2" x14ac:dyDescent="0.2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2:25" ht="13.2" x14ac:dyDescent="0.2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2:25" ht="13.2" x14ac:dyDescent="0.2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2:25" ht="13.2" x14ac:dyDescent="0.2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2:25" ht="13.2" x14ac:dyDescent="0.2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2:25" ht="13.2" x14ac:dyDescent="0.2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2:25" ht="13.2" x14ac:dyDescent="0.2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2:25" ht="13.2" x14ac:dyDescent="0.2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2:25" ht="13.2" x14ac:dyDescent="0.2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2:25" ht="13.2" x14ac:dyDescent="0.2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2:25" ht="13.2" x14ac:dyDescent="0.2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2:25" ht="13.2" x14ac:dyDescent="0.2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2:25" ht="13.2" x14ac:dyDescent="0.2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2:25" ht="13.2" x14ac:dyDescent="0.2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2:25" ht="13.2" x14ac:dyDescent="0.2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2:25" ht="13.2" x14ac:dyDescent="0.2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2:25" ht="13.2" x14ac:dyDescent="0.2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2:25" ht="13.2" x14ac:dyDescent="0.2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2:25" ht="13.2" x14ac:dyDescent="0.2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2:25" ht="13.2" x14ac:dyDescent="0.2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2:25" ht="13.2" x14ac:dyDescent="0.2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2:25" ht="13.2" x14ac:dyDescent="0.2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2:25" ht="13.2" x14ac:dyDescent="0.2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2:25" ht="13.2" x14ac:dyDescent="0.2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2:25" ht="13.2" x14ac:dyDescent="0.2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2:25" ht="13.2" x14ac:dyDescent="0.2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2:25" ht="13.2" x14ac:dyDescent="0.2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2:25" ht="13.2" x14ac:dyDescent="0.2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2:25" ht="13.2" x14ac:dyDescent="0.2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2:25" ht="13.2" x14ac:dyDescent="0.2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2:25" ht="13.2" x14ac:dyDescent="0.2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2:25" ht="13.2" x14ac:dyDescent="0.2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2:25" ht="13.2" x14ac:dyDescent="0.2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2:25" ht="13.2" x14ac:dyDescent="0.2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2:25" ht="13.2" x14ac:dyDescent="0.2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2:25" ht="13.2" x14ac:dyDescent="0.2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2:25" ht="13.2" x14ac:dyDescent="0.2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2:25" ht="13.2" x14ac:dyDescent="0.2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2:25" ht="13.2" x14ac:dyDescent="0.2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2:25" ht="13.2" x14ac:dyDescent="0.2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2:25" ht="13.2" x14ac:dyDescent="0.2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2:25" ht="13.2" x14ac:dyDescent="0.2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2:25" ht="13.2" x14ac:dyDescent="0.2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2:25" ht="13.2" x14ac:dyDescent="0.2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2:25" ht="13.2" x14ac:dyDescent="0.2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2:25" ht="13.2" x14ac:dyDescent="0.2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2:25" ht="13.2" x14ac:dyDescent="0.2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2:25" ht="13.2" x14ac:dyDescent="0.2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2:25" ht="13.2" x14ac:dyDescent="0.2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2:25" ht="13.2" x14ac:dyDescent="0.2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2:25" ht="13.2" x14ac:dyDescent="0.2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2:25" ht="13.2" x14ac:dyDescent="0.2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2:25" ht="13.2" x14ac:dyDescent="0.2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2:25" ht="13.2" x14ac:dyDescent="0.2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2:25" ht="13.2" x14ac:dyDescent="0.2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2:25" ht="13.2" x14ac:dyDescent="0.2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2:25" ht="13.2" x14ac:dyDescent="0.2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2:25" ht="13.2" x14ac:dyDescent="0.2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2:25" ht="13.2" x14ac:dyDescent="0.2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2:25" ht="13.2" x14ac:dyDescent="0.2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2:25" ht="13.2" x14ac:dyDescent="0.2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2:25" ht="13.2" x14ac:dyDescent="0.2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2:25" ht="13.2" x14ac:dyDescent="0.2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2:25" ht="13.2" x14ac:dyDescent="0.2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2:25" ht="13.2" x14ac:dyDescent="0.2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2:25" ht="13.2" x14ac:dyDescent="0.2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2:25" ht="13.2" x14ac:dyDescent="0.2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2:25" ht="13.2" x14ac:dyDescent="0.2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2:25" ht="13.2" x14ac:dyDescent="0.2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2:25" ht="13.2" x14ac:dyDescent="0.2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2:25" ht="13.2" x14ac:dyDescent="0.2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2:25" ht="13.2" x14ac:dyDescent="0.2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2:25" ht="13.2" x14ac:dyDescent="0.2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2:25" ht="13.2" x14ac:dyDescent="0.2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2:25" ht="13.2" x14ac:dyDescent="0.2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2:25" ht="13.2" x14ac:dyDescent="0.2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2:25" ht="13.2" x14ac:dyDescent="0.2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2:25" ht="13.2" x14ac:dyDescent="0.2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2:25" ht="13.2" x14ac:dyDescent="0.2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2:25" ht="13.2" x14ac:dyDescent="0.2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2:25" ht="13.2" x14ac:dyDescent="0.2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2:25" ht="13.2" x14ac:dyDescent="0.2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2:25" ht="13.2" x14ac:dyDescent="0.2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2:25" ht="13.2" x14ac:dyDescent="0.2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2:25" ht="13.2" x14ac:dyDescent="0.2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2:25" ht="13.2" x14ac:dyDescent="0.2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2:25" ht="13.2" x14ac:dyDescent="0.2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2:25" ht="13.2" x14ac:dyDescent="0.2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2:25" ht="13.2" x14ac:dyDescent="0.2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2:25" ht="13.2" x14ac:dyDescent="0.2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2:25" ht="13.2" x14ac:dyDescent="0.2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2:25" ht="13.2" x14ac:dyDescent="0.2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2:25" ht="13.2" x14ac:dyDescent="0.2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2:25" ht="13.2" x14ac:dyDescent="0.2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2:25" ht="13.2" x14ac:dyDescent="0.2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2:25" ht="13.2" x14ac:dyDescent="0.2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2:25" ht="13.2" x14ac:dyDescent="0.2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2:25" ht="13.2" x14ac:dyDescent="0.2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2:25" ht="13.2" x14ac:dyDescent="0.2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2:25" ht="13.2" x14ac:dyDescent="0.2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2:25" ht="13.2" x14ac:dyDescent="0.2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2:25" ht="13.2" x14ac:dyDescent="0.2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2:25" ht="13.2" x14ac:dyDescent="0.2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2:25" ht="13.2" x14ac:dyDescent="0.2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2:25" ht="13.2" x14ac:dyDescent="0.2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2:25" ht="13.2" x14ac:dyDescent="0.2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2:25" ht="13.2" x14ac:dyDescent="0.2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2:25" ht="13.2" x14ac:dyDescent="0.2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2:25" ht="13.2" x14ac:dyDescent="0.2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2:25" ht="13.2" x14ac:dyDescent="0.2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2:25" ht="13.2" x14ac:dyDescent="0.2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2:25" ht="13.2" x14ac:dyDescent="0.2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2:25" ht="13.2" x14ac:dyDescent="0.2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2:25" ht="13.2" x14ac:dyDescent="0.2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2:25" ht="13.2" x14ac:dyDescent="0.2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2:25" ht="13.2" x14ac:dyDescent="0.2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2:25" ht="13.2" x14ac:dyDescent="0.2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2:25" ht="13.2" x14ac:dyDescent="0.2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2:25" ht="13.2" x14ac:dyDescent="0.2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2:25" ht="13.2" x14ac:dyDescent="0.2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2:25" ht="13.2" x14ac:dyDescent="0.2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2:25" ht="13.2" x14ac:dyDescent="0.2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2:25" ht="13.2" x14ac:dyDescent="0.2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2:25" ht="13.2" x14ac:dyDescent="0.2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2:25" ht="13.2" x14ac:dyDescent="0.2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2:25" ht="13.2" x14ac:dyDescent="0.2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2:25" ht="13.2" x14ac:dyDescent="0.2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2:25" ht="13.2" x14ac:dyDescent="0.2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2:25" ht="13.2" x14ac:dyDescent="0.2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2:25" ht="13.2" x14ac:dyDescent="0.2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2:25" ht="13.2" x14ac:dyDescent="0.2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2:25" ht="13.2" x14ac:dyDescent="0.2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2:25" ht="13.2" x14ac:dyDescent="0.2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2:25" ht="13.2" x14ac:dyDescent="0.2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2:25" ht="13.2" x14ac:dyDescent="0.2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2:25" ht="13.2" x14ac:dyDescent="0.2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2:25" ht="13.2" x14ac:dyDescent="0.2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2:25" ht="13.2" x14ac:dyDescent="0.2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2:25" ht="13.2" x14ac:dyDescent="0.2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2:25" ht="13.2" x14ac:dyDescent="0.2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2:25" ht="13.2" x14ac:dyDescent="0.2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2:25" ht="13.2" x14ac:dyDescent="0.2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2:25" ht="13.2" x14ac:dyDescent="0.2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2:25" ht="13.2" x14ac:dyDescent="0.2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2:25" ht="13.2" x14ac:dyDescent="0.2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2:25" ht="13.2" x14ac:dyDescent="0.2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2:25" ht="13.2" x14ac:dyDescent="0.2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2:25" ht="13.2" x14ac:dyDescent="0.2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2:25" ht="13.2" x14ac:dyDescent="0.2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2:25" ht="13.2" x14ac:dyDescent="0.2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2:25" ht="13.2" x14ac:dyDescent="0.2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2:25" ht="13.2" x14ac:dyDescent="0.2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2:25" ht="13.2" x14ac:dyDescent="0.2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2:25" ht="13.2" x14ac:dyDescent="0.2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2:25" ht="13.2" x14ac:dyDescent="0.2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2:25" ht="13.2" x14ac:dyDescent="0.2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2:25" ht="13.2" x14ac:dyDescent="0.2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2:25" ht="13.2" x14ac:dyDescent="0.2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2:25" ht="13.2" x14ac:dyDescent="0.2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2:25" ht="13.2" x14ac:dyDescent="0.2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2:25" ht="13.2" x14ac:dyDescent="0.2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2:25" ht="13.2" x14ac:dyDescent="0.2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2:25" ht="13.2" x14ac:dyDescent="0.2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2:25" ht="13.2" x14ac:dyDescent="0.2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2:25" ht="13.2" x14ac:dyDescent="0.2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2:25" ht="13.2" x14ac:dyDescent="0.2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2:25" ht="13.2" x14ac:dyDescent="0.2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2:25" ht="13.2" x14ac:dyDescent="0.2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2:25" ht="13.2" x14ac:dyDescent="0.2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2:25" ht="13.2" x14ac:dyDescent="0.2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2:25" ht="13.2" x14ac:dyDescent="0.2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2:25" ht="13.2" x14ac:dyDescent="0.2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2:25" ht="13.2" x14ac:dyDescent="0.2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2:25" ht="13.2" x14ac:dyDescent="0.2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2:25" ht="13.2" x14ac:dyDescent="0.2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2:25" ht="13.2" x14ac:dyDescent="0.2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2:25" ht="13.2" x14ac:dyDescent="0.2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2:25" ht="13.2" x14ac:dyDescent="0.2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2:25" ht="13.2" x14ac:dyDescent="0.2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2:25" ht="13.2" x14ac:dyDescent="0.2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2:25" ht="13.2" x14ac:dyDescent="0.2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2:25" ht="13.2" x14ac:dyDescent="0.2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2:25" ht="13.2" x14ac:dyDescent="0.2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2:25" ht="13.2" x14ac:dyDescent="0.2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2:25" ht="13.2" x14ac:dyDescent="0.2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2:25" ht="13.2" x14ac:dyDescent="0.2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2:25" ht="13.2" x14ac:dyDescent="0.2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2:25" ht="13.2" x14ac:dyDescent="0.2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2:25" ht="13.2" x14ac:dyDescent="0.2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2:25" ht="13.2" x14ac:dyDescent="0.2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2:25" ht="13.2" x14ac:dyDescent="0.2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2:25" ht="13.2" x14ac:dyDescent="0.2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2:25" ht="13.2" x14ac:dyDescent="0.2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2:25" ht="13.2" x14ac:dyDescent="0.2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2:25" ht="13.2" x14ac:dyDescent="0.2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2:25" ht="13.2" x14ac:dyDescent="0.2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2:25" ht="13.2" x14ac:dyDescent="0.2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2:25" ht="13.2" x14ac:dyDescent="0.2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2:25" ht="13.2" x14ac:dyDescent="0.2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2:25" ht="13.2" x14ac:dyDescent="0.2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2:25" ht="13.2" x14ac:dyDescent="0.2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2:25" ht="13.2" x14ac:dyDescent="0.2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2:25" ht="13.2" x14ac:dyDescent="0.2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2:25" ht="13.2" x14ac:dyDescent="0.2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2:25" ht="13.2" x14ac:dyDescent="0.2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2:25" ht="13.2" x14ac:dyDescent="0.2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2:25" ht="13.2" x14ac:dyDescent="0.2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2:25" ht="13.2" x14ac:dyDescent="0.2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2:25" ht="13.2" x14ac:dyDescent="0.2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2:25" ht="13.2" x14ac:dyDescent="0.2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2:25" ht="13.2" x14ac:dyDescent="0.2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2:25" ht="13.2" x14ac:dyDescent="0.2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2:25" ht="13.2" x14ac:dyDescent="0.2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2:25" ht="13.2" x14ac:dyDescent="0.2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2:25" ht="13.2" x14ac:dyDescent="0.2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2:25" ht="13.2" x14ac:dyDescent="0.2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2:25" ht="13.2" x14ac:dyDescent="0.2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2:25" ht="13.2" x14ac:dyDescent="0.2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2:25" ht="13.2" x14ac:dyDescent="0.2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2:25" ht="13.2" x14ac:dyDescent="0.2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2:25" ht="13.2" x14ac:dyDescent="0.2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2:25" ht="13.2" x14ac:dyDescent="0.2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2:25" ht="13.2" x14ac:dyDescent="0.2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2:25" ht="13.2" x14ac:dyDescent="0.2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2:25" ht="13.2" x14ac:dyDescent="0.2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2:25" ht="13.2" x14ac:dyDescent="0.2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2:25" ht="13.2" x14ac:dyDescent="0.2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2:25" ht="13.2" x14ac:dyDescent="0.2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2:25" ht="13.2" x14ac:dyDescent="0.2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2:25" ht="13.2" x14ac:dyDescent="0.2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2:25" ht="13.2" x14ac:dyDescent="0.2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2:25" ht="13.2" x14ac:dyDescent="0.2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2:25" ht="13.2" x14ac:dyDescent="0.2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2:25" ht="13.2" x14ac:dyDescent="0.2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2:25" ht="13.2" x14ac:dyDescent="0.2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2:25" ht="13.2" x14ac:dyDescent="0.2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2:25" ht="13.2" x14ac:dyDescent="0.2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2:25" ht="13.2" x14ac:dyDescent="0.2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2:25" ht="13.2" x14ac:dyDescent="0.2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2:25" ht="13.2" x14ac:dyDescent="0.2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2:25" ht="13.2" x14ac:dyDescent="0.2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2:25" ht="13.2" x14ac:dyDescent="0.2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2:25" ht="13.2" x14ac:dyDescent="0.2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2:25" ht="13.2" x14ac:dyDescent="0.2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2:25" ht="13.2" x14ac:dyDescent="0.2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2:25" ht="13.2" x14ac:dyDescent="0.2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2:25" ht="13.2" x14ac:dyDescent="0.2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2:25" ht="13.2" x14ac:dyDescent="0.2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2:25" ht="13.2" x14ac:dyDescent="0.2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2:25" ht="13.2" x14ac:dyDescent="0.2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2:25" ht="13.2" x14ac:dyDescent="0.2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2:25" ht="13.2" x14ac:dyDescent="0.2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2:25" ht="13.2" x14ac:dyDescent="0.2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2:25" ht="13.2" x14ac:dyDescent="0.2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2:25" ht="13.2" x14ac:dyDescent="0.2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2:25" ht="13.2" x14ac:dyDescent="0.2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2:25" ht="13.2" x14ac:dyDescent="0.2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2:25" ht="13.2" x14ac:dyDescent="0.2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2:25" ht="13.2" x14ac:dyDescent="0.2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2:25" ht="13.2" x14ac:dyDescent="0.2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2:25" ht="13.2" x14ac:dyDescent="0.2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2:25" ht="13.2" x14ac:dyDescent="0.2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2:25" ht="13.2" x14ac:dyDescent="0.2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2:25" ht="13.2" x14ac:dyDescent="0.2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2:25" ht="13.2" x14ac:dyDescent="0.2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2:25" ht="13.2" x14ac:dyDescent="0.2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2:25" ht="13.2" x14ac:dyDescent="0.2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2:25" ht="13.2" x14ac:dyDescent="0.2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2:25" ht="13.2" x14ac:dyDescent="0.2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2:25" ht="13.2" x14ac:dyDescent="0.2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2:25" ht="13.2" x14ac:dyDescent="0.2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2:25" ht="13.2" x14ac:dyDescent="0.2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2:25" ht="13.2" x14ac:dyDescent="0.2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2:25" ht="13.2" x14ac:dyDescent="0.2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2:25" ht="13.2" x14ac:dyDescent="0.2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2:25" ht="13.2" x14ac:dyDescent="0.2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2:25" ht="13.2" x14ac:dyDescent="0.2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2:25" ht="13.2" x14ac:dyDescent="0.2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2:25" ht="13.2" x14ac:dyDescent="0.2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2:25" ht="13.2" x14ac:dyDescent="0.2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2:25" ht="13.2" x14ac:dyDescent="0.2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2:25" ht="13.2" x14ac:dyDescent="0.2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2:25" ht="13.2" x14ac:dyDescent="0.2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2:25" ht="13.2" x14ac:dyDescent="0.2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2:25" ht="13.2" x14ac:dyDescent="0.2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2:25" ht="13.2" x14ac:dyDescent="0.2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2:25" ht="13.2" x14ac:dyDescent="0.2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2:25" ht="13.2" x14ac:dyDescent="0.2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2:25" ht="13.2" x14ac:dyDescent="0.2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2:25" ht="13.2" x14ac:dyDescent="0.2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2:25" ht="13.2" x14ac:dyDescent="0.2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2:25" ht="13.2" x14ac:dyDescent="0.2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2:25" ht="13.2" x14ac:dyDescent="0.2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2:25" ht="13.2" x14ac:dyDescent="0.2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2:25" ht="13.2" x14ac:dyDescent="0.2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2:25" ht="13.2" x14ac:dyDescent="0.2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2:25" ht="13.2" x14ac:dyDescent="0.2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2:25" ht="13.2" x14ac:dyDescent="0.2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2:25" ht="13.2" x14ac:dyDescent="0.2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2:25" ht="13.2" x14ac:dyDescent="0.2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2:25" ht="13.2" x14ac:dyDescent="0.2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2:25" ht="13.2" x14ac:dyDescent="0.2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2:25" ht="13.2" x14ac:dyDescent="0.2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2:25" ht="13.2" x14ac:dyDescent="0.2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2:25" ht="13.2" x14ac:dyDescent="0.2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2:25" ht="13.2" x14ac:dyDescent="0.2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2:25" ht="13.2" x14ac:dyDescent="0.2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2:25" ht="13.2" x14ac:dyDescent="0.2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2:25" ht="13.2" x14ac:dyDescent="0.2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2:25" ht="13.2" x14ac:dyDescent="0.2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2:25" ht="13.2" x14ac:dyDescent="0.2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2:25" ht="13.2" x14ac:dyDescent="0.2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2:25" ht="13.2" x14ac:dyDescent="0.2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2:25" ht="13.2" x14ac:dyDescent="0.2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2:25" ht="13.2" x14ac:dyDescent="0.2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2:25" ht="13.2" x14ac:dyDescent="0.2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2:25" ht="13.2" x14ac:dyDescent="0.2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2:25" ht="13.2" x14ac:dyDescent="0.2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2:25" ht="13.2" x14ac:dyDescent="0.2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2:25" ht="13.2" x14ac:dyDescent="0.2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2:25" ht="13.2" x14ac:dyDescent="0.2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2:25" ht="13.2" x14ac:dyDescent="0.2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2:25" ht="13.2" x14ac:dyDescent="0.2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2:25" ht="13.2" x14ac:dyDescent="0.2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2:25" ht="13.2" x14ac:dyDescent="0.2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2:25" ht="13.2" x14ac:dyDescent="0.2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2:25" ht="13.2" x14ac:dyDescent="0.2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2:25" ht="13.2" x14ac:dyDescent="0.2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2:25" ht="13.2" x14ac:dyDescent="0.2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2:25" ht="13.2" x14ac:dyDescent="0.2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2:25" ht="13.2" x14ac:dyDescent="0.2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2:25" ht="13.2" x14ac:dyDescent="0.2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2:25" ht="13.2" x14ac:dyDescent="0.2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2:25" ht="13.2" x14ac:dyDescent="0.2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2:25" ht="13.2" x14ac:dyDescent="0.2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2:25" ht="13.2" x14ac:dyDescent="0.2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2:25" ht="13.2" x14ac:dyDescent="0.2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2:25" ht="13.2" x14ac:dyDescent="0.2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2:25" ht="13.2" x14ac:dyDescent="0.2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2:25" ht="13.2" x14ac:dyDescent="0.2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2:25" ht="13.2" x14ac:dyDescent="0.2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2:25" ht="13.2" x14ac:dyDescent="0.2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2:25" ht="13.2" x14ac:dyDescent="0.2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2:25" ht="13.2" x14ac:dyDescent="0.2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2:25" ht="13.2" x14ac:dyDescent="0.2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2:25" ht="13.2" x14ac:dyDescent="0.2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2:25" ht="13.2" x14ac:dyDescent="0.2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2:25" ht="13.2" x14ac:dyDescent="0.2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2:25" ht="13.2" x14ac:dyDescent="0.2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2:25" ht="13.2" x14ac:dyDescent="0.2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2:25" ht="13.2" x14ac:dyDescent="0.2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2:25" ht="13.2" x14ac:dyDescent="0.2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2:25" ht="13.2" x14ac:dyDescent="0.2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2:25" ht="13.2" x14ac:dyDescent="0.2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2:25" ht="13.2" x14ac:dyDescent="0.2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2:25" ht="13.2" x14ac:dyDescent="0.2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2:25" ht="13.2" x14ac:dyDescent="0.2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2:25" ht="13.2" x14ac:dyDescent="0.2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2:25" ht="13.2" x14ac:dyDescent="0.2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2:25" ht="13.2" x14ac:dyDescent="0.2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2:25" ht="13.2" x14ac:dyDescent="0.2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2:25" ht="13.2" x14ac:dyDescent="0.2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2:25" ht="13.2" x14ac:dyDescent="0.2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2:25" ht="13.2" x14ac:dyDescent="0.2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2:25" ht="13.2" x14ac:dyDescent="0.2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2:25" ht="13.2" x14ac:dyDescent="0.2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2:25" ht="13.2" x14ac:dyDescent="0.2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2:25" ht="13.2" x14ac:dyDescent="0.2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2:25" ht="13.2" x14ac:dyDescent="0.2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2:25" ht="13.2" x14ac:dyDescent="0.2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2:25" ht="13.2" x14ac:dyDescent="0.2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2:25" ht="13.2" x14ac:dyDescent="0.2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2:25" ht="13.2" x14ac:dyDescent="0.2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2:25" ht="13.2" x14ac:dyDescent="0.2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2:25" ht="13.2" x14ac:dyDescent="0.2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2:25" ht="13.2" x14ac:dyDescent="0.2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2:25" ht="13.2" x14ac:dyDescent="0.2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2:25" ht="13.2" x14ac:dyDescent="0.2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2:25" ht="13.2" x14ac:dyDescent="0.2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2:25" ht="13.2" x14ac:dyDescent="0.2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2:25" ht="13.2" x14ac:dyDescent="0.2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2:25" ht="13.2" x14ac:dyDescent="0.2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2:25" ht="13.2" x14ac:dyDescent="0.2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2:25" ht="13.2" x14ac:dyDescent="0.2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2:25" ht="13.2" x14ac:dyDescent="0.2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2:25" ht="13.2" x14ac:dyDescent="0.2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2:25" ht="13.2" x14ac:dyDescent="0.2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2:25" ht="13.2" x14ac:dyDescent="0.2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2:25" ht="13.2" x14ac:dyDescent="0.2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2:25" ht="13.2" x14ac:dyDescent="0.2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2:25" ht="13.2" x14ac:dyDescent="0.2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2:25" ht="13.2" x14ac:dyDescent="0.2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2:25" ht="13.2" x14ac:dyDescent="0.2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2:25" ht="13.2" x14ac:dyDescent="0.2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2:25" ht="13.2" x14ac:dyDescent="0.2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2:25" ht="13.2" x14ac:dyDescent="0.2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2:25" ht="13.2" x14ac:dyDescent="0.2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2:25" ht="13.2" x14ac:dyDescent="0.2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2:25" ht="13.2" x14ac:dyDescent="0.2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2:25" ht="13.2" x14ac:dyDescent="0.2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2:25" ht="13.2" x14ac:dyDescent="0.2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2:25" ht="13.2" x14ac:dyDescent="0.2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2:25" ht="13.2" x14ac:dyDescent="0.2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2:25" ht="13.2" x14ac:dyDescent="0.2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2:25" ht="13.2" x14ac:dyDescent="0.2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2:25" ht="13.2" x14ac:dyDescent="0.2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2:25" ht="13.2" x14ac:dyDescent="0.2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2:25" ht="13.2" x14ac:dyDescent="0.2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2:25" ht="13.2" x14ac:dyDescent="0.2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2:25" ht="13.2" x14ac:dyDescent="0.2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2:25" ht="13.2" x14ac:dyDescent="0.2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2:25" ht="13.2" x14ac:dyDescent="0.2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2:25" ht="13.2" x14ac:dyDescent="0.2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2:25" ht="13.2" x14ac:dyDescent="0.2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2:25" ht="13.2" x14ac:dyDescent="0.2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2:25" ht="13.2" x14ac:dyDescent="0.2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2:25" ht="13.2" x14ac:dyDescent="0.2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2:25" ht="13.2" x14ac:dyDescent="0.2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2:25" ht="13.2" x14ac:dyDescent="0.2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2:25" ht="13.2" x14ac:dyDescent="0.2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2:25" ht="13.2" x14ac:dyDescent="0.2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2:25" ht="13.2" x14ac:dyDescent="0.2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2:25" ht="13.2" x14ac:dyDescent="0.2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2:25" ht="13.2" x14ac:dyDescent="0.2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2:25" ht="13.2" x14ac:dyDescent="0.2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2:25" ht="13.2" x14ac:dyDescent="0.25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2:25" ht="13.2" x14ac:dyDescent="0.25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2:25" ht="13.2" x14ac:dyDescent="0.25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2:25" ht="13.2" x14ac:dyDescent="0.25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2:25" ht="13.2" x14ac:dyDescent="0.25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2:25" ht="13.2" x14ac:dyDescent="0.25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2:25" ht="13.2" x14ac:dyDescent="0.25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2:25" ht="13.2" x14ac:dyDescent="0.25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2:25" ht="13.2" x14ac:dyDescent="0.25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2:25" ht="13.2" x14ac:dyDescent="0.25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2:25" ht="13.2" x14ac:dyDescent="0.25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2:25" ht="13.2" x14ac:dyDescent="0.25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2:25" ht="13.2" x14ac:dyDescent="0.25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2:25" ht="13.2" x14ac:dyDescent="0.25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2:25" ht="13.2" x14ac:dyDescent="0.25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2:25" ht="13.2" x14ac:dyDescent="0.25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2:25" ht="13.2" x14ac:dyDescent="0.25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2:25" ht="13.2" x14ac:dyDescent="0.25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2:25" ht="13.2" x14ac:dyDescent="0.25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2:25" ht="13.2" x14ac:dyDescent="0.25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2:25" ht="13.2" x14ac:dyDescent="0.25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2:25" ht="13.2" x14ac:dyDescent="0.25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2:25" ht="13.2" x14ac:dyDescent="0.25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2:25" ht="13.2" x14ac:dyDescent="0.25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2:25" ht="13.2" x14ac:dyDescent="0.25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2:25" ht="13.2" x14ac:dyDescent="0.25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2:25" ht="13.2" x14ac:dyDescent="0.25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2:25" ht="13.2" x14ac:dyDescent="0.25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2:25" ht="13.2" x14ac:dyDescent="0.25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2:25" ht="13.2" x14ac:dyDescent="0.25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2:25" ht="13.2" x14ac:dyDescent="0.25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2:25" ht="13.2" x14ac:dyDescent="0.25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2:25" ht="13.2" x14ac:dyDescent="0.25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2:25" ht="13.2" x14ac:dyDescent="0.25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2:25" ht="13.2" x14ac:dyDescent="0.25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2:25" ht="13.2" x14ac:dyDescent="0.25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2:25" ht="13.2" x14ac:dyDescent="0.25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2:25" ht="13.2" x14ac:dyDescent="0.25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2:25" ht="13.2" x14ac:dyDescent="0.25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2:25" ht="13.2" x14ac:dyDescent="0.25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2:25" ht="13.2" x14ac:dyDescent="0.25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2:25" ht="13.2" x14ac:dyDescent="0.25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2:25" ht="13.2" x14ac:dyDescent="0.25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2:25" ht="13.2" x14ac:dyDescent="0.25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2:25" ht="13.2" x14ac:dyDescent="0.25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2:25" ht="13.2" x14ac:dyDescent="0.25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2:25" ht="13.2" x14ac:dyDescent="0.25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2:25" ht="13.2" x14ac:dyDescent="0.25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2:25" ht="13.2" x14ac:dyDescent="0.25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2:25" ht="13.2" x14ac:dyDescent="0.25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2:25" ht="13.2" x14ac:dyDescent="0.25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2:25" ht="13.2" x14ac:dyDescent="0.25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2:25" ht="13.2" x14ac:dyDescent="0.25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2:25" ht="13.2" x14ac:dyDescent="0.25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2:25" ht="13.2" x14ac:dyDescent="0.25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2:25" ht="13.2" x14ac:dyDescent="0.25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2:25" ht="13.2" x14ac:dyDescent="0.25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2:25" ht="13.2" x14ac:dyDescent="0.25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2:25" ht="13.2" x14ac:dyDescent="0.25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2:25" ht="13.2" x14ac:dyDescent="0.25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2:25" ht="13.2" x14ac:dyDescent="0.25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2:25" ht="13.2" x14ac:dyDescent="0.25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2:25" ht="13.2" x14ac:dyDescent="0.25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2:25" ht="13.2" x14ac:dyDescent="0.25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2:25" ht="13.2" x14ac:dyDescent="0.25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2:25" ht="13.2" x14ac:dyDescent="0.25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2:25" ht="13.2" x14ac:dyDescent="0.25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2:25" ht="13.2" x14ac:dyDescent="0.25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2:25" ht="13.2" x14ac:dyDescent="0.25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2:25" ht="13.2" x14ac:dyDescent="0.25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2:25" ht="13.2" x14ac:dyDescent="0.25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2:25" ht="13.2" x14ac:dyDescent="0.25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2:25" ht="13.2" x14ac:dyDescent="0.25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2:25" ht="13.2" x14ac:dyDescent="0.25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2:25" ht="13.2" x14ac:dyDescent="0.25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2:25" ht="13.2" x14ac:dyDescent="0.25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2:25" ht="13.2" x14ac:dyDescent="0.25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2:25" ht="13.2" x14ac:dyDescent="0.25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2:25" ht="13.2" x14ac:dyDescent="0.25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2:25" ht="13.2" x14ac:dyDescent="0.25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2:25" ht="13.2" x14ac:dyDescent="0.25"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2:25" ht="13.2" x14ac:dyDescent="0.25"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</sheetData>
  <pageMargins left="0.7" right="0.7" top="0.75" bottom="0.75" header="0.3" footer="0.3"/>
  <pageSetup orientation="portrait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334BA13C9A691A41B25B9637D377A45F" ma:contentTypeVersion="2" ma:contentTypeDescription="Új dokumentum létrehozása." ma:contentTypeScope="" ma:versionID="7c3e9c273995534c8b44f18a78a021d5">
  <xsd:schema xmlns:xsd="http://www.w3.org/2001/XMLSchema" xmlns:xs="http://www.w3.org/2001/XMLSchema" xmlns:p="http://schemas.microsoft.com/office/2006/metadata/properties" xmlns:ns2="811b4455-6435-4e62-96f0-5a93e0f349ad" targetNamespace="http://schemas.microsoft.com/office/2006/metadata/properties" ma:root="true" ma:fieldsID="2cc005e15a5b5a55fcd8ba9cac964991" ns2:_="">
    <xsd:import namespace="811b4455-6435-4e62-96f0-5a93e0f349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b4455-6435-4e62-96f0-5a93e0f349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4D76F3-FE9E-4266-B5C0-87198BBF64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1b4455-6435-4e62-96f0-5a93e0f349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0E1753-A628-4210-A69F-AA6F80E0AF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4AD1D0-02BB-44FF-93A5-081DE98449E9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811b4455-6435-4e62-96f0-5a93e0f349ad"/>
    <ds:schemaRef ds:uri="http://purl.org/dc/elements/1.1/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Students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L48</dc:creator>
  <cp:lastModifiedBy>Florin</cp:lastModifiedBy>
  <dcterms:created xsi:type="dcterms:W3CDTF">2021-11-21T16:30:37Z</dcterms:created>
  <dcterms:modified xsi:type="dcterms:W3CDTF">2021-11-22T06:25:16Z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0x010100334BA13C9A691A41B25B9637D377A45F</vt:lpwstr>
  </property>
</Properties>
</file>